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390" yWindow="555" windowWidth="19815" windowHeight="940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6" sheetId="13" r:id="rId12"/>
    <sheet name="Tabla_353425" sheetId="12" r:id="rId13"/>
    <sheet name="Tabla_353427" sheetId="14" r:id="rId14"/>
    <sheet name="Tabla_353428" sheetId="15" r:id="rId15"/>
    <sheet name="Tabla_353429" sheetId="16" r:id="rId16"/>
    <sheet name="Tabla_353430" sheetId="17" r:id="rId17"/>
  </sheets>
  <definedNames>
    <definedName name="_xlnm._FilterDatabase" localSheetId="0" hidden="1">'Reporte de Formatos'!$A$7:$AG$11</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<sst xmlns="http://schemas.openxmlformats.org/spreadsheetml/2006/main" count="285" uniqueCount="213">
  <si>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</si>
  <si>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</si>
  <si>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</si>
  <si>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</si>
  <si>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</si>
  <si>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</si>
  <si>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</si>
  <si>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</si>
  <si>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</si>
  <si>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</si>
  <si>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</si>
  <si>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</si>
  <si>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</si>
  <si>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</si>
  <si>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</si>
  <si>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</si>
  <si>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</si>
  <si>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</si>
  <si>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</si>
  <si>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</si>
  <si>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</si>
  <si>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</si>
  <si>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</si>
  <si>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</si>
  <si>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</si>
  <si>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</si>
  <si>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</si>
  <si>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</si>
  <si>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</si>
  <si>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</si>
  <si>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</si>
  <si>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</si>
  <si>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</si>
  <si>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</si>
  <si>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</si>
  <si>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</si>
  <si>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</si>
  <si>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</si>
  <si>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</si>
  <si>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</si>
  <si>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</si>
  <si>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</si>
  <si>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</si>
  <si>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</si>
  <si>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</si>
  <si>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</si>
  <si>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</si>
  <si>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</si>
  <si>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</si>
  <si>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</si>
  <si>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</si>
  <si>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</si>
  <si>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</si>
  <si>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</si>
  <si>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</si>
  <si>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</si>
  <si>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</si>
  <si>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</si>
  <si>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</si>
  <si>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</si>
  <si>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</si>
  <si>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</si>
  <si>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</si>
  <si>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</si>
  <si>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</si>
  <si>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</si>
  <si>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</si>
  <si>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</si>
  <si>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</si>
  <si>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</si>
  <si>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</si>
  <si>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</si>
  <si>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</si>
  <si>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</si>
  <si>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</si>
  <si>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</si>
  <si>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</si>
  <si>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</si>
  <si>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</si>
  <si>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</si>
  <si>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</si>
  <si>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</si>
  <si>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</si>
  <si>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</si>
  <si>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</si>
  <si>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</si>
  <si>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</si>
  <si>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</si>
  <si>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</si>
  <si>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</si>
  <si>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</si>
  <si>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</si>
  <si>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</si>
  <si>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</si>
  <si>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</si>
  <si>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</si>
  <si>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</si>
  <si>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</si>
  <si>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</si>
  <si>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</si>
  <si>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</si>
  <si>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</si>
  <si>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</si>
  <si>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</si>
  <si>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</si>
  <si>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</si>
  <si>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</si>
  <si>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</si>
  <si>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</si>
  <si>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</si>
  <si>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</si>
  <si>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</si>
  <si>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</si>
  <si>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</si>
  <si>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</si>
  <si>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</si>
  <si>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</si>
  <si>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</si>
  <si>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</si>
  <si>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</si>
  <si>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</si>
  <si>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</si>
  <si>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</si>
  <si>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</si>
  <si>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2021 al año 2024</t>
  </si>
  <si>
    <t>Ley sobre la Organización y Funcioanamiento Internos del Congreso del Estado Libre y Soberano de Tamaulipas</t>
  </si>
  <si>
    <t>Artículo 83, numeral1 de la Ley Interna del Congreso del Estado de Tamaulipas</t>
  </si>
  <si>
    <t>Departamento de la Sesión</t>
  </si>
  <si>
    <t xml:space="preserve">Primer periodo Ordinario de Sesiones del tercer año de ejercicio legal </t>
  </si>
  <si>
    <t>6 de noviembre, Día Internacional para la Prevención de la Explotación del Medio Ambiente en la Guerra y en los Conflictos Armados.</t>
  </si>
  <si>
    <t>7 de noviembre en 1935, el Presidente Lázaro Cárdenas decretó que se conmemorara la hazaña del Héroe de Nacozari, a Jesús García Coronado, quien fue el primer mexicano en desempeñarse como maquinista y transportador, en relación a la gesta heroica por Jesús García Coronado, se conmemora el Día del Ferrocarrilero. Día Internacional de la Física Médica, la principal función que se desempeña es realizar un trabajo de investigación para la prevención, diagnóstico y tratamiento de múltiples enfermedades y padecimientos que aquejan a los seres humanos, además de garantizar la seguridad radiológica de los pacientes y de los profesionales de la salud.</t>
  </si>
  <si>
    <t>8 de noviembre, se conmemora el Día Mundial de la Radiología.</t>
  </si>
  <si>
    <t>9 de noviembre, el Día Mundial de la Adopción.</t>
  </si>
  <si>
    <t>10 de noviembre, Día Mundial de la Ciencia para la Paz y el Desarrollo, destaca el importante papel de la ciencia en la sociedad y la necesidad de involucrar a diversas audiencias en los debates sobre temas científicos emergentes. Día Internacional de la Contabilidad, en homenaje a una de las disciplinas económicas más importantes para la toma de decisiones y el control de la gestión económica. En Tamaulipas, se declara el día 10 de noviembre como el Día de la Guardia Estatal, en reconocimiento de la labor que realizan en beneficio de la tranquilidad y seguridad de la comunidad tamaulipeca.</t>
  </si>
  <si>
    <t>11 de noviembre, natalicio de María del Carmen Cerdán, a la triste heroica revolucionaria, originaria del Estado de Puebla, quien destacó por su participación colectiva en el movimiento revolucionario.</t>
  </si>
  <si>
    <t xml:space="preserve">12 de noviembre, Día Mundial contra la Neumonía, esto tras la iniciativa de “Stop Neumonía” para crear conciencia sobre la enfermedad y generar acciones globales para combatirla. Natalicio de Sor Juana Inés de la Cruz,originaria de San Miguel de Nepantla del Estado de
México, fue una mujer brillante, culta y admirada, su
poesía ingeniosa, elocuente y expresiva, la convirtió
en la personalidad más destacada de las petas
novohispanas del siglo XVII. Día Internacional del
Libro. </t>
  </si>
  <si>
    <t>Se recibieron del Congreso del Estado de Michoacán, oficios números 1979-F27/23, fechado el 14 de septiembre; y, 1981-F27/23, de fecha 15 de septiembre del presente año, respectivamente; comunicando la Apertura y Elección de la Mesa Directiva, quedando como Presidenta la Diputada Laura Ivonne Pantoja Abascal, correspondiente al tercer año de ejercicio legal de la Septuagésima Quinta Legislatura</t>
  </si>
  <si>
    <t>Se recibieron de los Ayuntamientos de Aldama, Burgos, Gómez Farías, Guerrero, Madero, Méndez, San Fernando y Valle Hermoso, Tamaulipas, diversos oficios mediante los cuales remiten sus Proyectos de Ley de Ingresos para el Ejercicio Fiscal del Año 2024</t>
  </si>
  <si>
    <t>Diputada Guillermina Magaly Deandar Robinson, Iniciativa de Punto de Acuerdo.</t>
  </si>
  <si>
    <t>del Poder Legislativo del Estado de Oaxaca, Circular número 51, de fecha 30 de septiembre del año en curso, mediante la cual se comunica la integración de la Diputación Permanente, quedando como Presidenta la Diputada Celia Toledo Bernal.</t>
  </si>
  <si>
    <t>De Punto de Acuerdo mediante el cual la Legislatura 65 del Congreso del Estado Libre Y Soberano de Tamaulipas, con pleno respeto a su esfera de competencia, exhorta a la COMISIÓN NACIONAL DEL AGUA, para que redefina en forma inmediata las Reglas de Operación para el Programa de Apoyo a la Infraestructura Hidroagrícola, que se habrán de aplicar en el ciclo agrícola a cargo de la Comisión Nacional del Agua hasta el 2024, para la indemnización de los usuarios del Distrito de Riego 026, en compensación de los daños en la producción agrícola y pecuaria del sector, por la falta de agua, derivado de la determinación del Comité Técnico de Operación de Obras Hidráulicas, de no llevar a cabo el trasvase de agua de la presa El Cuchillo hacia la presa Marte R. Gómez, en Tamaulipas, para el año agrícola 2023 - 2024; y segundo, se gestionen Y destinen los recursos federales necesarios para agilizar la construcción del emisor de las aguas residuales tratadas provenientes de la ciudad de Monterrey y su zona metropolitana a la presa Marte R. Gómez, en Tamaulipas, para que inicie su operación a más tardar en el año 2024, en beneficio del sector agrícola y los usuarios del Distrito 026, bajo Rio San Juan, que abarca parcialmente los Municipios de Mier, Miguel Alemán, Camargo, Díaz Ordaz, Reynosa y Río Bravo.</t>
  </si>
  <si>
    <t>De Punto de Acuerdo mediante el cual exhortamos al Director General de la Comisión Nacional del Agua para que a la brevedad se construya el emisor que conducirá las aguas tratadas de la zona Metropolitana de Monterrey a la presa Marte R Gómez, y se instale una mesa de acuerdos con el gobierno del estado de Tamaulipas y los usuarios del distrito de riego 026, para organizar la indemnización por los daños causados a los productores por no realizar el trasvase del agua correspondiente, conforme al Acuerdo de coordinación para el aprovechamiento de las aguas del Río San Juan, firmado en 1996.</t>
  </si>
  <si>
    <t>De Decreto mediante la cual se reforma el artículo 224 de la Ley Reglamentaria para establecimientos de bebidas alcohólicas del Estado de Tamaulipas.</t>
  </si>
  <si>
    <t>De Decreto mediante el cual se reforma y adiciona diversas disposiciones de la Ley Orgánica de la Fiscalía General de Justicia del Estado de Tamaulipas.</t>
  </si>
  <si>
    <t>De Decreto mediante el cual se reforman y adicionan diversas disposiciones a la Constitución Política del Estado de Tamaulipas.</t>
  </si>
  <si>
    <t>De Decreto mediante el cual se adiciona un Capitulo IV al Titulo Primero de la Ley de Movilidad del Estado de Tamaulipas, en materia de motocicletas y motociclistas.</t>
  </si>
  <si>
    <t>De Decreto mediante el cual la 65 Legislatura del Congreso del Estado Libre y Soberano de Tamaulipas, con pleno respeto a su esfera de competencia, exhorta al titular del Gobierno del Estado, así como a los alcaldes de los municipios de Tampico, Ciudad Madero, Altamira, Aldama, Soto la Marina, San Fernando y de Matamoros a fin de que implementen acciones para suscribir un acuerdo interinstitucional con el Centro Nacional de Huracanes de Estados Unidos con el objetivo de contar con información más precisa y oportuna en caso de huracanes o ciclones que puedan amenazar con impactar las costas tamaulipecas, y para que, en ejercicio de sus facultades instalen comités de emergencia para tener la mejor capacidad de respuesta posible en caso de alguna contingencia climática.</t>
  </si>
  <si>
    <t>De Punto de Acuerdo mediante el cual el Congreso del Estado Libre y Soberano de Tamaulipas, solicita al Ciudadano Gobernador del Estado, Dr. Américo Villarreal Anaya, que en el ámbito de su atribuciones, realice las gestiones conducentes ante las instancias del orden federal competentes, que permitan consolidar acciones sociales y económicas entre los Estados de Tamaulipas y Texas, a fin generar acciones de colaboración, coordinación y desarrollo en materia de comercio exterior binacional entre los puertos de Matamoros, Tamaulipas y el de Brownsville, Texas.</t>
  </si>
  <si>
    <t>De Punto de Acuerdo mediante el cual se exhorta respetuosamente al Senado de la República, para que constituya una Comisión Especial para evaluar la imparcialidad por parte de las y los Ministros de la Suprema Corte de Justicia de la Nación en el desempeño de sus funciones, para efecto de asegurar que su labor jurisdiccional se ha realizado sin parcialidades derivadas de sus afinidades políticas, y para que sirvan de ejemplo para que los jueces y magistrados del Poder Judicial de la Federación, se sigan apegando a los principios de objetividad e imparcialidad propios de su labor jurisdiccional.</t>
  </si>
  <si>
    <t>https://www.congresotamaulipas.gob.mx/Parlamentario/Archivos/Sesiones/OD%20Sesion%20Publica%20Ordinaria%208%20de%20noviembre%2023.pdf</t>
  </si>
  <si>
    <t>13 de noviembre, año luctuoso de Ignacio Comonfort, originario del Estado de Pueblo, es considerado como el primer promotor del Plan de Ayutla.</t>
  </si>
  <si>
    <t xml:space="preserve">14 de noviembre en el año de 1974, la Cámara de Diputados reconoció el derecho de las mujeres para votar y ser elegidas en puestos públicos y de representación popular, para lo lograrlo se aprobó la reforma al artículo 4° constitucional, dentro del cual se establece que los hombre y las mujeres son iguales ante la ley. Día
Mundial de la Diabetes. </t>
  </si>
  <si>
    <t>16 de noviembre, natalicio del Licenciado Fidencio Trejo Flores, originario de Ciudad Victoria, Tamaulipas, fue Diputado del Congreso del Estado, fungió como Mayor del Ejército Constitucionalista y coronel, abogado, consultor de la Quinta División del Noreste, su nombre se encuentra en el Muro de Honor de este salón de sesiones como personaje tamaulipeco destacado. Día Nacional de la Gastronomía Mexicana, fecha que decretó la Secretaría de Turismo y que reconoce la creatividad, diversidad y trascendencia de la comida tradicional que fue declarada por la UNESCO, como patrimonio cultural inmaterial de la humanidad.</t>
  </si>
  <si>
    <t>18 de noviembre, natalicio de Ponciano Arriaga, originario de San Luis Potosí, fue un abogado constituyente mexicano de tendencia liberal y federalista. También es el Día Mundial de la Enfermedad Pulmonar Obstructiva Crónica, con esto busca educar a las personas sobre este tipo de padecimientos e incentivar en los países una mejor política de atención para las personas que las sufren. También es el día nacional contra el abuso sexual infantil.</t>
  </si>
  <si>
    <t>19 de noviembre. La asamblea General de las Naciones Unidas declaró el tercer domingo del mes de noviembre, como el día mundial del recuerdo de las víctimas de accidentes de tráfico, en reconocimiento de las víctimas de los accidentes de tráfico y de las pérdidas y los sufrimientos de sus familias.</t>
  </si>
  <si>
    <t>Se recibieron de los Ayuntamientos de Antiguo Morelos, Camargo, Casas, Güémez, San Carlos, San Nicolás, Miguel Alemán, Nuevo Laredo, Reynosa, Río Bravo, Victoria, Tamaulipas, diversos oficios mediante los cuales remiten sus Proyectos de Ley de Ingresos para el Ejercicio Fiscal del Año 2024.</t>
  </si>
  <si>
    <t>de los Ayuntamientos de Bustamante, Cruillas, González, Jaumave, Miquihuana, Nuevo Morelos, Padilla, Palmillas, Tula y Xicoténcatl, Tamaulipas, diversos oficios mediante los cuales remiten sus Proyectos de Ley de Ingresos para el Ejercicio Fiscal del Año 2024.</t>
  </si>
  <si>
    <t xml:space="preserve">Se recibió del Gobernador Constitucional del Estado de Tamaulipas, Iniciativa de Decreto por el que se autoriza al Poder Ejecutivo del Estado, para que se constituya en obligado solidario de las Dependencias y Entidades Públicas Estatales, en caso de mora o incumplimiento de las obligaciones en el entero de cuotas y aportaciones,
derivadas de la actualización del convenio de
incorporación parcial voluntaria al seguro de salud
del régimen obligatorio de la Ley del Instituto de
Seguridad y Servicios Sociales de los Trabajadores
del Estado. </t>
  </si>
  <si>
    <t>de los Ayuntamientos de Altamira, El Mante, Gustavo Díaz Ordaz, Jiménez, Llera, Matamoros y Mier, Tamaulipas, diversos oficios mediante los cuales remiten sus Proyectos de Ley de Ingresos para el Ejercicio Fiscal del Año 2024.</t>
  </si>
  <si>
    <t>Se recibieron de los Ayuntamientos de Hidalgo, Mainero, Ocampo, Soto La Marina y Villagrán, Tamaulipas, diversos oficios mediante los cuales remiten sus Proyectos de Ley de Ingresos para el Ejercicio Fiscal del Año 2024.</t>
  </si>
  <si>
    <t>del Diputado José Alberto Granados Fávila, Iniciativa con Proyecto de Decreto mediante el cual se adiciona un párrafo 4 al artículo 51 de la Ley de Instituto de Prevención Seguridad Social del Estado de Tamaulipas.</t>
  </si>
  <si>
    <t>De Punto de Acuerdo mediante el cual la sesenta y cinco Legislatura del Congreso del Estado Libre y Soberano de Tamaulipas, con pleno respeto a su autonomía, exhorta al Titular del Poder Ejecutivo del Estado de Tamaulipas, a fin de que, dentro del Presupuesto de Egresos para el Ejercicio Fiscal del año 2024, considere y designe la suficiente asignación de recursos con la finalidad de llevar a cabo la reapertura, mantenimiento e incremento, de las Casas Violeta en Tamaulipas.</t>
  </si>
  <si>
    <t>De Decreto mediante el cual se reforman diversas disposiciones de la Ley de Tránsito del Estado de Tamaulipas.</t>
  </si>
  <si>
    <t>De Decreto que adiciona la fracción XII recorriéndose la actual en su orden natural, al artículo 73 del Código Municipal para el Estado de Tamaulipas.</t>
  </si>
  <si>
    <t>De Decreto mediante el cual se reforman las fracciones IX y X, y se adiciona la fracción XI del artículo 7 de la Ley de Fomento a la Cultura para el Estado de Tamaulipas.</t>
  </si>
  <si>
    <t>De Decreto mediante el cual se adiciona un artículo 414 Quáter al Código Civil para el Estado de Tamaulipas.</t>
  </si>
  <si>
    <t>De Decreto mediante el cual se reforman y adicionan diversas disposiciones a la Ley de Seguridad Escolar para el Estado de Tamaulipas, a la Ley de Seguridad Pública para el Estado de Tamaulipas y a la Ley de Educación para el Estado de Tamaulipas, para prevenir y combatir la comisión de delitos al interior de los planteles educativos.</t>
  </si>
  <si>
    <t>De Decreto mediante el cual se adicionan diversas disposiciones a la Ley de Seguridad Pública del Estado de Tamaulipas y a la Ley de Aguas del Estado de Tamaulipas con el objetivo de crear la Guardia Estatal División Agua.</t>
  </si>
  <si>
    <t>De Punto de Acuerdo mediante la cual se propone que el pleno del Congreso del Estado Libre y Soberano de Tamaulipas celebre una sesión extraordinaria el 9 de julio de 2024 en el municipio de Viejo Padilla, a efecto de conmemorar los 200 años de la expedición del primer decreto del Congreso Constituyente de Tamaulipas de 09 de julio de 1824.</t>
  </si>
  <si>
    <t>De Punto de Acuerdo mediante el cual la 65 Legislatura del Honorable Congreso del Estado Libre y Soberano de Tamaulipas, con pleno respeto a sus esferas de competencia, realiza un respetuoso exhorto por una parte, a) al titular de la Secretaría de la Función Pública del Gobierno de México, por otro lado, b) a la titular de la Contraloría Gubernamental del Gobierno de Tamaulipas y, finalmente, c) al titular de la Auditoría Superior del Estado, a fin de que instruyan a quien corresponda para que se investigue la situación laboral del director del Instituto del Deporte de Tamaulipas quien, de acuerdo con datos publicados en la Plataforma Nacional de Transparencia, desde el inicio de la presente administración estatal hasta el último trimestre del ejercicio 2023 percibió sueldos simultáneos tanto en la Secretaría de Educación Pública como en el INDE Tamaulipas.</t>
  </si>
  <si>
    <t>De Decreto mediante el cual se adiciona el capítulo XII denominado "Educación Vial" a la Ley de Tránsito del Estado de Tamaulipas.</t>
  </si>
  <si>
    <t>De Punto de Acuerdo mediante el cual la 65 Legislatura del Honorable Congreso del Estado Libre y Soberano de Tamaulipas, con pleno respeto a su esfera de competencia, realiza un respetuoso exhorto al titular del Instituto de Seguridad y Servicios Sociales de los Trabajadores del Estado (ISSSTE), a fin de que gire instrucciones al titular de la Dirección Nacional de Hospitales de Segundo Nivel para que, de manera inmediata, se atiendan las precarias condiciones en que operan los hospitales del ISSSTE en Tamaulipas, particularmente, el ubicado en Matamoros, Tamaulipas.</t>
  </si>
  <si>
    <t>De Decreto mediante el cual se adiciona el párrafo segundo al artículo 6 de la Ley Sobre el Escudo y el Himno de Tamaulipas.</t>
  </si>
  <si>
    <t>https://www.congresotamaulipas.gob.mx/Parlamentario/Archivos/Sesiones/ORDEN%20DEL%20DIA%2013%20NOV%2023.pdf</t>
  </si>
  <si>
    <t>20 de noviembre, se conmemora el 103 aniversario de la Revolución Mexicana. 20 de noviembre Día Mundial de la Infancia, un día importante para la infancia por muchas razones y que trata de forjar un futuro mejor para todo los niños y niñas del mundo.</t>
  </si>
  <si>
    <t>21 de noviembre, aniversario luctuoso de Ricardo Flores Magón, precursor de la Revolución Mexicana, activista, escritor y filósofo mexicano. Y el Día Mundial de la Pesca, en homenaje a las comunidades pesqueras de todo el mundo, así como destacar la importancia de la actividad pesquera para la vida humana, fomentando una pesca sustentable, sostenible y ecosistemas marinos saludables.</t>
  </si>
  <si>
    <t>22 de noviembre, día de las y los músicos en México. También, natalicio de General Pedro José Méndez Ortiz, fue un militar tamaulipeco, nacido en el Municipio de Hidalgo, quien durante 4 años combatió de manera activa la invasión francesa en suelo tampiqueño, sus victorias en el campo de batalla le valieron el cargo de coronel, su nombre se encuentra en el Muro de Honor de este salón de sesiones como personaje tamaulipeco destacado.</t>
  </si>
  <si>
    <t>23 de noviembre, natalicio de José Clemente Orozco, originario del Estado de Jalisco, fue pintor y muralista, y miembro fundador del Colegio Nacional. Día de la Armada de México, debido a su papel como baluarte del Estado Mexicano y su participación preponderante en muchos de los pasajes más importantes de nuestra historia, en 1991 se decretó que cada 23 de noviembre se celebre a esta institución.</t>
  </si>
  <si>
    <t>24 de noviembre, aniversario luctuoso de Digo Rivera, fue pintor y muralista mexicano que se destacó por plasmar obras con alto contenido político y social en edificios públicos.</t>
  </si>
  <si>
    <t>25 de noviembre, Día Internacional para la Eliminación de la Violencia contra la Mujer, tiene la finalidad de visibilizar la violencia contra las mujeres y niñas a nivel mundial, se pretende fomentar la ejecución de políticas por parte de las naciones de mundo, para la erradicación de la violencia de género, así como brindar apoyo y generar conciencia sobre la estigmatización y la vergüenza que sufren las víctimas.</t>
  </si>
  <si>
    <t>Se recibió del Poder Legislativo del Estado de Hidalgo, Circular número 32/2023, de fecha 31 de octubre del año en curso, mediante la cual comunica la integración de la Directiva, quedando como Presidenta la Diputada Michelle Calderón Ramírez</t>
  </si>
  <si>
    <t>De Decreto por el que se reforma el artículo 4, fracciones VIII y IX; 5, fracciones IV, inciso a), y V, inciso a); y se adiciona una fracción X al artículo 4 de la Ley de los Derechos de las personas adultas mayores en el Estado de Tamaulipas.</t>
  </si>
  <si>
    <t>De Decreto mediante la cual se adiciona una fracción XXIII al artículo 33 a la Ley del Trabajo de los Servidores Públicos del Estado de Tamaulipas.</t>
  </si>
  <si>
    <t>De Decreto mediante el cual se reforman diversas disposiciones de la Ley de Coordinación del Sistema de Seguridad Pública del Estado de Tamaulipas, Ley de Seguridad Pública para el Estado de Tamaulipas, Ley de Tránsito y Ley Orgánica de la Administración Pública del Estado de Tamaulipas.</t>
  </si>
  <si>
    <t>De Decreto mediante el cual se reforma la fracción XVII del artículo 35 de la Ley Orgánica de la Administración Pública del Estado de Tamaulipas.</t>
  </si>
  <si>
    <t>De Punto de Acuerdo mediante el cual la 65 Legislatura del Congreso del Estado Libre y Soberano de Tamaulipas, con pleno respeto a su esfera de competencia, a) exhorta a la Secretaría de Obras Públicas del Estado de Tamaulipas para que en su Presupuesto de Egresos para el Ejercicio Fiscal 2024 destine recursos suficientes para la elaboración de puentes peatonales en los municipios con mayor densidad poblacional en nuestro Estado; y b) con pleno respeto a la autonomía municipal exhorta a los Ayuntamientos de los municipios de Tamaulipas a implementar campañas permanentes de seguridad vial en las principales vialidades de su territorio; todo lo anterior en virtud de la gran cantidad de muertes de peatones al cruzar vialidades transitadas de dichos municipios.</t>
  </si>
  <si>
    <t>27 de noviembre, Día Nacional de la Conservación. Se busca crear conciencia sobre el valor de la biodiversidad con la que México cuenta y con esto se pretende emitir un llamado a la población mexicana a frenar el deterioro del medio ambiente, con el cuidado y la protección de los ecosistemas terrestres y marinos de este país.</t>
  </si>
  <si>
    <t>29 de noviembre, Día Internacional de las Defensoras de Derechos Humanos, un día dedicado a reconocer la importante labor de las mujeres que luchan por la defensa y realización de los derechos, que reconoce la Declaración Universal de los Derechos Humanos a través de la Asamblea General de la ONU.</t>
  </si>
  <si>
    <t>30 de noviembre, Día Internacional de la Lucha Contra los Trastornos de la Conducta Alimentaria, esto tiene como objetivo visibilizar la importancia de la prevención y la detección precoz; la Organización Mundial de la Salud, sitúa a los trastornos de la conducta alimentaria entre las condiciones de salud mental de máxima prioridad, especialmente en la infancia y la adolescencia, debido al alto riesgo que implican para la salud.</t>
  </si>
  <si>
    <t>1° de diciembre, cada año el primero de diciembre la Organización de las Naciones Unidas para la Educación, la Ciencia y la Cultura, y el Programa Conjunto de las Naciones Unidas sobre el VIH (SIDA), unen sus esfuerzos para conmemorar el Día Mundial de la Lucha Contra el SIDA, este día se conmemora desde 1988 al decretarse durante la Asamblea General de las Naciones Unidas, con el fin de apoyar a las personas que conviven con el VIH, y para recordar a las que han fallecido por enfermedades relacionadas con el SIDA.</t>
  </si>
  <si>
    <t>3 de diciembre, Día Internacional de las Personas con Discapacidad, esto con el objetivo de promover los derechos y el bienestar de las personas con discapacidad en todos los ámbitos de la sociedad, así como concientizar sobre su situación en todos los aspectos de la vida. También Día Internacional del Médico, una fecha decretada para homenajear a todos los profesionales de la medicina que día a día se esfuerzan por brindar atención médica a la población.</t>
  </si>
  <si>
    <t>Se recibió de la Cámara de Senadores del Congreso de la Unión, oficio número 2674.27, de fecha 22 de noviembre del año en curso, mediante el cual exhortan a implementar las acciones legislativas necesarias que permitan armonizar la legislación estatal con los principios y objetivos en la Ley General de Salud, en materia de Salud Mental y Adicciones.</t>
  </si>
  <si>
    <t>De Decreto mediante el cual se reforma la fracción XIX y se adiciona la fracción XX, recorriendose la actual fracción XX para ser XXI, del artículo 10 de la Ley de Desarrollo Rural Sustentable del Estado de Tamaulipas.</t>
  </si>
  <si>
    <t>De Decreto mediante el cual se reforma el artículo 90 de la Ley de Fiscalización y Rendición de cuentas del Estado de Tamaulipas.</t>
  </si>
  <si>
    <t>De Decreto mediante la cual se reforman diversas disposiciones al Código Penal del Estado de Tamaulipas.</t>
  </si>
  <si>
    <t>De Decreto que adiciona un párrafo del artículo 244 de la Ley Electoral del Estado de Tamaulipas.</t>
  </si>
  <si>
    <t>De Decreto mediante el cual se adiciona un segundo párrafo al artículo 52 novodecies de la Ley de Hacienda para el Estado de Tamaulipas.</t>
  </si>
  <si>
    <t>De Decreto mediante el cual se reforma la denominación del Capitulo VII, del Titulo II, y se adiciona el inciso 1.1) a la fracción I, del párrafo segundo, del artículo 5 duodecies de la Ley de Hacienda para el Estado de Tamaulipas.</t>
  </si>
  <si>
    <t>De Punto de Acuerdo mediante el cual la sesenta y cinco Legislatura del Honorable Congreso del Estado Libre y Soberano de Tamaulipas, con pleno respeto, se solicita para que comparezca el Ing. Pedro Cepeda Anaya, titular de la Secretaría de Obras Públicas del Gobierno del Estado de Tamaulipas, a fin de que, haga de conocimiento a este pleno legislativo y a la ciudadanía en general, cuáles han sido los criterios legales y estudios técnicos que se consideraron para la autorización que dio origen a la licitación LPI-APP-001-2023, así como rendir un informe pormenorizado de las empresas que participan o participaron en dicha licitación y del método que se sigue para definir a la empresa adjudicada para realizar el proyecto.</t>
  </si>
  <si>
    <t>De Punto de Acuerdo mediante el cual la Legislatura 65 del Congreso del Estado Libre y Soberano de Tamaulipas exhorta, respetuosamente, a la Fiscalía General de Justicia del Estado de Tamaulipas y a la Fiscalía Especializada en la Investigación de los Delitos contra Niñas, Niños y Adolescentes y de Delitos contra las Mujeres por Razones de Género, a que realicen las acciones a las que haya lugar, a fin de que se instale una unidad especializada en la investigación de delitos contra niñas, niños, adolescentes y delitos contra las mujeres en razón de género en Matamoros, Tamaulipas, en aras de combatir la impunidad en los casos de violencia contra esos segmentos sociales en esa ciudad fronteriza. Lo anterior, con el ánimo de brindarles certeza jurídica y salvaguardar el interés superior de las y los menores, así como la vulnerabilidad de las mujeres víctimas de violencia.</t>
  </si>
  <si>
    <t>De Punto de Acuerdo mediante el cual la sesenta y cinco Legislatura del Honorable Congreso del Estado Libre y Soberano de Tamaulipas, con pleno respeto, exhorta, al Dr. Vicente Joel Hernández Navarro, Secretario de Salud en Tamaulipas, para que, implemente acciones para la prevención, detección oportuna y atención integral de la enfermedad de insuficiencia renal y se proporcione a las instituciones del sector público de salud de nuestra entidad, suficiente material médico necesario y maquinas para realizar diálisis y hemodiálisis a la población afectada por dicha enfermedad; asi como la formulación de un padrón actualizado de enfermos renales en el Estado.</t>
  </si>
  <si>
    <t>De Punto de Acuerdo mediante el cual la Legislatura 65 del Congreso del Estado Libre y Soberano de Tamaulipas, formula un respetuoso exhorto al Titular de la Secretaría de Salud del Estado, para que en coordinación con los 43 ayuntamientos del Estado, sumen esfuerzos e intensifiquen las acciones pertinentes a fin de que implementen las acciones de prevención, fumigación, descacharrización, limpieza de espacios abiertos, lotes baldíos, parques públicos y panteones municipales, dentro de su jurisdicción, con el objeto de evitar la reproducción del mosquito transmisor del dengue, zika, chikungunya.</t>
  </si>
  <si>
    <t>De Decreto mediante el cual se reforman y adicionan diversas fracciones al artículo 17 de la Ley para la atención y protección a personas con la condición del espectro autista del Estado de Tamaulipas.</t>
  </si>
  <si>
    <t>De Decreto mediante la cual se reforma el artículo 76 septies del Código Penal del Estado de Tamaulipas y el artículo 8 Ter de la Ley para prevenir, atender, sancionar y erradicar la violencia contra las mujeres.</t>
  </si>
  <si>
    <t>De Decreto mediante el cual se adiciona un artículo 460 Bis al Código Penal para el Estado de Tamaulipas.</t>
  </si>
  <si>
    <t>De Punto de Acuerdo mediante el cual la sesenta y cinco Legislatura del Honorable Congreso del Estado Libre y Soberano de Tamaulipas, con pleno respeto, exhorta, al Dr. Vicente Joel Hernández Navarro, Secretario de Salud en Tamaulipas, para que, de manera urgente, ordene ampliar el horario de atención de los centros de salud de nuestro estado, con el fin de ofrecer atención médica inmediata a la población durante las 24 horas.</t>
  </si>
  <si>
    <t>De Punto de Acuerdo, mediante el cual la Legislatura 65 del Congreso del Estado Libre y Soberano de Tamaulipas, con pleno respeto a la esfera de competencias, exhorta respetuosamente a la titular de la Fiscalía Especializada en Delitos Electorales de la Fiscalía General de Justicia del Estado de Tamaulipas, a efecto de que rinda, a esta representación popular, un informe pormenorizado del estado en que se encuentran las carpetas de investigación iniciadas por delitos de su competencia, surgidos con motivo de las elecciones del proceso electoral local 2021 - 2022, específicamente a la solicitud de votos por paga, mediante la emisión de folios, los cuales se encuentran tipificados en los artículos 7, 9 y 13 de la Ley General en Materia de Delitos Electorales; así mismo para que indique en cuántos de ellos se ha decretado el ejercicio de la acción penal y respecto de los que no, informe los motivos y las acciones que ha adoptado para dar celeridad a la etapa de investigación; enfatizando el hecho que debe regir su actuación conforme a los principios rectores de legalidad, imparcialidad, objetividad, profesionalismo, independencia y honradez.</t>
  </si>
  <si>
    <t>De Punto de Acuerdo mediante el cual la Legislatura 65 del Honorable Congreso del Estado Libre y Soberano de Tamaulipas, con pleno respeto a sus esferas de competencia, requiriere al Poder Ejecutivo Estatal, por conducto de la Secretaría de Finanzas para que remita a esta soberanía de manera previa a la remisión del Proyecto Presupuesto de Egresos para el ejercicio fiscal 2024, un informe pormenorizado del gasto ejercido para seguridad pública, derivado de la captación del impuesto sobre nómina.</t>
  </si>
  <si>
    <t>http://www.congresotamaulipas.gob.mx/Parlamentario/Archivos/Sesiones/OD%20Sesion%20Publica%20Ordinaria%2028%20de%20noviembre%2023.pdf</t>
  </si>
  <si>
    <t>http://www.congresotamaulipas.gob.mx/Parlamentario/Archivos/Sesiones/orden%20del%20dia%2022%20nov%2023.pdf</t>
  </si>
  <si>
    <t>No existe Agenda Política dado que solo se presenta en primera sesión ordinaria del cada periodo. En esta sesión no se recibieron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Hipervínculo a la agenda política.</t>
  </si>
  <si>
    <t xml:space="preserve">No existe Agenda Política dado que solo se presenta en primera sesión ordinaria del cada periodo. En esta sesión no se recibieron con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
</t>
  </si>
  <si>
    <t>No existe Agenda Política dado que solo se presenta en primera sesión ordinaria del cada periodo. En esta sesión no se recibieron con Listado de las comunicaciones de legisladores, comisiones y comités de las Cámaras,Listado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</si>
</sst>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9"/>
      <name val="Arial"/>
      <family val="2"/>
    </font>
    <font>
      <sz val="8"/>
      <color rgb="FF231F2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0" fillId="0" borderId="0" xfId="0" applyAlignment="1"/>
    <xf numFmtId="0" fontId="2" fillId="3" borderId="1" xfId="0" applyFont="1" applyFill="1" applyBorder="1" applyAlignment="1">
      <alignment horizontal="center" vertical="center" wrapText="1"/>
    </xf>
    <xf numFmtId="0" fontId="3" fillId="0" borderId="0" xfId="1"/>
    <xf numFmtId="14" fontId="0" fillId="0" borderId="0" xfId="0" applyNumberFormat="1" applyAlignment="1">
      <alignment horizontal="center" vertical="center"/>
    </xf>
    <xf numFmtId="0" fontId="0" fillId="0" borderId="0" xfId="0" applyFill="1" applyAlignment="1">
      <alignment horizontal="left"/>
    </xf>
    <xf numFmtId="0" fontId="4" fillId="3" borderId="1" xfId="0" applyFont="1" applyFill="1" applyBorder="1" applyAlignment="1">
      <alignment horizontal="center" wrapText="1"/>
    </xf>
    <xf numFmtId="0" fontId="5"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6" fillId="0" borderId="0" xfId="0" applyFont="1"/>
    <xf numFmtId="0" fontId="0" fillId="0" borderId="0" xfId="0" applyFill="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X2" zoomScaleNormal="100" workbookViewId="0">
      <selection activeCell="AG10" sqref="AG10"/>
    </sheetView>
  </sheetViews>
  <sheetFormatPr baseColWidth="10" defaultColWidth="9.140625" defaultRowHeight="15" x14ac:dyDescent="0.25"/>
  <cols>
    <col min="1" max="1" width="8" bestFit="1" customWidth="1"/>
    <col min="2" max="2" width="18.28515625" customWidth="1"/>
    <col min="3" max="3" width="15.42578125" customWidth="1"/>
    <col min="4" max="4" width="11.42578125" customWidth="1"/>
    <col min="5" max="5" width="18.28515625" customWidth="1"/>
    <col min="6" max="6" width="17.140625" customWidth="1"/>
    <col min="7" max="7" width="19.28515625" customWidth="1"/>
    <col min="8" max="8" width="17.5703125" customWidth="1"/>
    <col min="9" max="9" width="18.42578125" customWidth="1"/>
    <col min="10" max="10" width="12" customWidth="1"/>
    <col min="11" max="11" width="16.42578125" bestFit="1" customWidth="1"/>
    <col min="12" max="12" width="21.28515625" customWidth="1"/>
    <col min="13" max="13" width="18.28515625" customWidth="1"/>
    <col min="14" max="14" width="23.42578125" customWidth="1"/>
    <col min="15" max="15" width="27.42578125" customWidth="1"/>
    <col min="16" max="16" width="29.140625" customWidth="1"/>
    <col min="17" max="17" width="26.28515625" customWidth="1"/>
    <col min="18" max="18" width="26.5703125" customWidth="1"/>
    <col min="19" max="19" width="23.5703125" customWidth="1"/>
    <col min="20" max="20" width="27" customWidth="1"/>
    <col min="21" max="21" width="23" customWidth="1"/>
    <col min="22" max="22" width="26.28515625" customWidth="1"/>
    <col min="23" max="23" width="24.85546875" customWidth="1"/>
    <col min="24" max="24" width="33.28515625" customWidth="1"/>
    <col min="25" max="25" width="18" customWidth="1"/>
    <col min="26" max="26" width="14.7109375" customWidth="1"/>
    <col min="27" max="27" width="18.85546875" customWidth="1"/>
    <col min="28" max="28" width="16" bestFit="1" customWidth="1"/>
    <col min="29" max="29" width="19.7109375" customWidth="1"/>
    <col min="30" max="30" width="19.28515625" customWidth="1"/>
    <col min="31" max="31" width="12.7109375" customWidth="1"/>
    <col min="32" max="32" width="12.140625" customWidth="1"/>
    <col min="33" max="33" width="13.42578125"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89.25" x14ac:dyDescent="0.25">
      <c r="A7" s="7" t="s">
        <v>49</v>
      </c>
      <c r="B7" s="7" t="s">
        <v>50</v>
      </c>
      <c r="C7" s="7" t="s">
        <v>51</v>
      </c>
      <c r="D7" s="7" t="s">
        <v>52</v>
      </c>
      <c r="E7" s="7" t="s">
        <v>53</v>
      </c>
      <c r="F7" s="7" t="s">
        <v>54</v>
      </c>
      <c r="G7" s="7" t="s">
        <v>55</v>
      </c>
      <c r="H7" s="7" t="s">
        <v>56</v>
      </c>
      <c r="I7" s="7" t="s">
        <v>57</v>
      </c>
      <c r="J7" s="7" t="s">
        <v>58</v>
      </c>
      <c r="K7" s="7" t="s">
        <v>59</v>
      </c>
      <c r="L7" s="11" t="s">
        <v>60</v>
      </c>
      <c r="M7" s="7" t="s">
        <v>61</v>
      </c>
      <c r="N7" s="13" t="s">
        <v>62</v>
      </c>
      <c r="O7" s="13" t="s">
        <v>63</v>
      </c>
      <c r="P7" s="13" t="s">
        <v>64</v>
      </c>
      <c r="Q7" s="13" t="s">
        <v>65</v>
      </c>
      <c r="R7" s="13" t="s">
        <v>66</v>
      </c>
      <c r="S7" s="7" t="s">
        <v>67</v>
      </c>
      <c r="T7" s="13" t="s">
        <v>68</v>
      </c>
      <c r="U7" s="13" t="s">
        <v>69</v>
      </c>
      <c r="V7" s="7" t="s">
        <v>70</v>
      </c>
      <c r="W7" s="13" t="s">
        <v>71</v>
      </c>
      <c r="X7" s="13" t="s">
        <v>72</v>
      </c>
      <c r="Y7" s="13" t="s">
        <v>73</v>
      </c>
      <c r="Z7" s="13" t="s">
        <v>74</v>
      </c>
      <c r="AA7" s="7" t="s">
        <v>75</v>
      </c>
      <c r="AB7" s="7" t="s">
        <v>76</v>
      </c>
      <c r="AC7" s="7" t="s">
        <v>77</v>
      </c>
      <c r="AD7" s="7" t="s">
        <v>78</v>
      </c>
      <c r="AE7" s="7" t="s">
        <v>79</v>
      </c>
      <c r="AF7" s="7" t="s">
        <v>80</v>
      </c>
      <c r="AG7" s="7" t="s">
        <v>81</v>
      </c>
    </row>
    <row r="8" spans="1:33" ht="15" customHeight="1" x14ac:dyDescent="0.25">
      <c r="A8" s="5">
        <v>2023</v>
      </c>
      <c r="B8" s="4">
        <v>45231</v>
      </c>
      <c r="C8" s="4">
        <v>45260</v>
      </c>
      <c r="D8" s="5">
        <v>65</v>
      </c>
      <c r="E8" s="5" t="s">
        <v>124</v>
      </c>
      <c r="F8" s="5" t="s">
        <v>84</v>
      </c>
      <c r="G8" s="6" t="s">
        <v>128</v>
      </c>
      <c r="H8" s="4">
        <v>45200</v>
      </c>
      <c r="I8" s="4">
        <v>45275</v>
      </c>
      <c r="J8" s="5">
        <v>150</v>
      </c>
      <c r="K8" s="3">
        <v>45238</v>
      </c>
      <c r="L8" s="15">
        <v>1</v>
      </c>
      <c r="M8" s="15">
        <v>1</v>
      </c>
      <c r="N8" s="15"/>
      <c r="O8" s="15"/>
      <c r="P8" s="15"/>
      <c r="Q8" s="15"/>
      <c r="R8" s="15">
        <v>1</v>
      </c>
      <c r="S8" s="15">
        <v>1</v>
      </c>
      <c r="T8" s="15"/>
      <c r="U8" s="15"/>
      <c r="V8" s="15">
        <v>1</v>
      </c>
      <c r="W8" s="15"/>
      <c r="X8" s="15"/>
      <c r="Y8" s="15">
        <v>1</v>
      </c>
      <c r="Z8" s="15"/>
      <c r="AA8" s="2" t="s">
        <v>125</v>
      </c>
      <c r="AB8" s="2" t="s">
        <v>126</v>
      </c>
      <c r="AC8" s="8" t="s">
        <v>149</v>
      </c>
      <c r="AD8" s="5" t="s">
        <v>127</v>
      </c>
      <c r="AE8" s="9">
        <v>45272</v>
      </c>
      <c r="AF8" s="9">
        <v>45272</v>
      </c>
      <c r="AG8" s="10" t="s">
        <v>210</v>
      </c>
    </row>
    <row r="9" spans="1:33" ht="15" customHeight="1" x14ac:dyDescent="0.25">
      <c r="A9" s="5">
        <v>2023</v>
      </c>
      <c r="B9" s="4">
        <v>45231</v>
      </c>
      <c r="C9" s="4">
        <v>45260</v>
      </c>
      <c r="D9" s="5">
        <v>65</v>
      </c>
      <c r="E9" s="5" t="s">
        <v>124</v>
      </c>
      <c r="F9" s="5" t="s">
        <v>84</v>
      </c>
      <c r="G9" s="6" t="s">
        <v>128</v>
      </c>
      <c r="H9" s="4">
        <v>45200</v>
      </c>
      <c r="I9" s="4">
        <v>45275</v>
      </c>
      <c r="J9" s="5">
        <v>151</v>
      </c>
      <c r="K9" s="3">
        <v>45243</v>
      </c>
      <c r="L9" s="15">
        <v>2</v>
      </c>
      <c r="M9" s="15">
        <v>2</v>
      </c>
      <c r="N9" s="15"/>
      <c r="O9" s="15"/>
      <c r="P9" s="15"/>
      <c r="Q9" s="15"/>
      <c r="R9" s="15">
        <v>2</v>
      </c>
      <c r="S9" s="15">
        <v>2</v>
      </c>
      <c r="T9" s="15"/>
      <c r="U9" s="15"/>
      <c r="V9" s="15"/>
      <c r="W9" s="15"/>
      <c r="X9" s="15"/>
      <c r="Y9" s="15">
        <v>2</v>
      </c>
      <c r="Z9" s="15"/>
      <c r="AA9" s="2" t="s">
        <v>125</v>
      </c>
      <c r="AB9" s="2" t="s">
        <v>126</v>
      </c>
      <c r="AC9" s="8" t="s">
        <v>173</v>
      </c>
      <c r="AD9" s="5" t="s">
        <v>127</v>
      </c>
      <c r="AE9" s="9">
        <v>45272</v>
      </c>
      <c r="AF9" s="9">
        <v>45272</v>
      </c>
      <c r="AG9" s="10" t="s">
        <v>211</v>
      </c>
    </row>
    <row r="10" spans="1:33" ht="15" customHeight="1" x14ac:dyDescent="0.25">
      <c r="A10" s="5">
        <v>2023</v>
      </c>
      <c r="B10" s="4">
        <v>45231</v>
      </c>
      <c r="C10" s="4">
        <v>45260</v>
      </c>
      <c r="D10" s="5">
        <v>65</v>
      </c>
      <c r="E10" s="5" t="s">
        <v>124</v>
      </c>
      <c r="F10" s="5" t="s">
        <v>84</v>
      </c>
      <c r="G10" s="6" t="s">
        <v>128</v>
      </c>
      <c r="H10" s="4">
        <v>45200</v>
      </c>
      <c r="I10" s="4">
        <v>45275</v>
      </c>
      <c r="J10" s="5">
        <v>152</v>
      </c>
      <c r="K10" s="3">
        <v>45252</v>
      </c>
      <c r="L10" s="15"/>
      <c r="M10" s="15">
        <v>3</v>
      </c>
      <c r="N10" s="15"/>
      <c r="O10" s="15"/>
      <c r="P10" s="15"/>
      <c r="Q10" s="15"/>
      <c r="R10" s="15">
        <v>3</v>
      </c>
      <c r="S10" s="15">
        <v>3</v>
      </c>
      <c r="T10" s="15"/>
      <c r="U10" s="15"/>
      <c r="V10" s="15"/>
      <c r="W10" s="15"/>
      <c r="X10" s="15"/>
      <c r="Y10" s="15">
        <v>3</v>
      </c>
      <c r="Z10" s="15"/>
      <c r="AA10" s="2" t="s">
        <v>125</v>
      </c>
      <c r="AB10" s="2" t="s">
        <v>126</v>
      </c>
      <c r="AC10" s="8" t="s">
        <v>209</v>
      </c>
      <c r="AD10" s="5" t="s">
        <v>127</v>
      </c>
      <c r="AE10" s="9">
        <v>45272</v>
      </c>
      <c r="AF10" s="9">
        <v>45272</v>
      </c>
      <c r="AG10" s="10" t="s">
        <v>212</v>
      </c>
    </row>
    <row r="11" spans="1:33" x14ac:dyDescent="0.25">
      <c r="A11" s="5">
        <v>2023</v>
      </c>
      <c r="B11" s="4">
        <v>45231</v>
      </c>
      <c r="C11" s="4">
        <v>45260</v>
      </c>
      <c r="D11" s="5">
        <v>65</v>
      </c>
      <c r="E11" s="5" t="s">
        <v>124</v>
      </c>
      <c r="F11" s="5" t="s">
        <v>84</v>
      </c>
      <c r="G11" s="6" t="s">
        <v>128</v>
      </c>
      <c r="H11" s="4">
        <v>45200</v>
      </c>
      <c r="I11" s="4">
        <v>45275</v>
      </c>
      <c r="J11" s="5">
        <v>153</v>
      </c>
      <c r="K11" s="3">
        <v>45258</v>
      </c>
      <c r="L11" s="15">
        <v>3</v>
      </c>
      <c r="M11" s="17">
        <v>4</v>
      </c>
      <c r="N11" s="15"/>
      <c r="O11" s="15"/>
      <c r="P11" s="15"/>
      <c r="Q11" s="15"/>
      <c r="R11" s="17">
        <v>4</v>
      </c>
      <c r="S11" s="17">
        <v>4</v>
      </c>
      <c r="T11" s="15"/>
      <c r="U11" s="15"/>
      <c r="V11" s="15"/>
      <c r="W11" s="15"/>
      <c r="X11" s="15"/>
      <c r="Y11" s="17">
        <v>4</v>
      </c>
      <c r="Z11" s="15"/>
      <c r="AA11" s="2" t="s">
        <v>125</v>
      </c>
      <c r="AB11" s="2" t="s">
        <v>126</v>
      </c>
      <c r="AC11" s="8" t="s">
        <v>208</v>
      </c>
      <c r="AD11" s="5" t="s">
        <v>127</v>
      </c>
      <c r="AE11" s="9">
        <v>45272</v>
      </c>
      <c r="AF11" s="9">
        <v>45272</v>
      </c>
      <c r="AG11" s="10" t="s">
        <v>211</v>
      </c>
    </row>
  </sheetData>
  <autoFilter ref="A7:AG11"/>
  <mergeCells count="7">
    <mergeCell ref="A6:AG6"/>
    <mergeCell ref="A2:C2"/>
    <mergeCell ref="D2:F2"/>
    <mergeCell ref="G2:I2"/>
    <mergeCell ref="A3:C3"/>
    <mergeCell ref="D3:F3"/>
    <mergeCell ref="G3:I3"/>
  </mergeCells>
  <dataValidations count="2">
    <dataValidation type="list" allowBlank="1" showErrorMessage="1" sqref="F8:F193">
      <formula1>Hidden_15</formula1>
    </dataValidation>
    <dataValidation type="list" allowBlank="1" showErrorMessage="1" sqref="G8:G193">
      <formula1>Hidden_26</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2" workbookViewId="0">
      <selection activeCell="B27" sqref="B27"/>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2" t="s">
        <v>96</v>
      </c>
      <c r="B3" s="12" t="s">
        <v>109</v>
      </c>
    </row>
    <row r="4" spans="1:2" x14ac:dyDescent="0.25">
      <c r="A4">
        <v>1</v>
      </c>
      <c r="B4" s="14" t="s">
        <v>142</v>
      </c>
    </row>
    <row r="5" spans="1:2" x14ac:dyDescent="0.25">
      <c r="A5">
        <v>1</v>
      </c>
      <c r="B5" s="14" t="s">
        <v>143</v>
      </c>
    </row>
    <row r="6" spans="1:2" x14ac:dyDescent="0.25">
      <c r="A6">
        <v>1</v>
      </c>
      <c r="B6" s="14" t="s">
        <v>144</v>
      </c>
    </row>
    <row r="7" spans="1:2" x14ac:dyDescent="0.25">
      <c r="A7">
        <v>1</v>
      </c>
      <c r="B7" s="14" t="s">
        <v>145</v>
      </c>
    </row>
    <row r="8" spans="1:2" x14ac:dyDescent="0.25">
      <c r="A8">
        <v>1</v>
      </c>
      <c r="B8" s="14" t="s">
        <v>146</v>
      </c>
    </row>
    <row r="9" spans="1:2" x14ac:dyDescent="0.25">
      <c r="A9">
        <v>2</v>
      </c>
      <c r="B9" s="14" t="s">
        <v>162</v>
      </c>
    </row>
    <row r="10" spans="1:2" x14ac:dyDescent="0.25">
      <c r="A10">
        <v>2</v>
      </c>
      <c r="B10" s="14" t="s">
        <v>163</v>
      </c>
    </row>
    <row r="11" spans="1:2" x14ac:dyDescent="0.25">
      <c r="A11">
        <v>2</v>
      </c>
      <c r="B11" s="14" t="s">
        <v>164</v>
      </c>
    </row>
    <row r="12" spans="1:2" x14ac:dyDescent="0.25">
      <c r="A12">
        <v>2</v>
      </c>
      <c r="B12" s="14" t="s">
        <v>165</v>
      </c>
    </row>
    <row r="13" spans="1:2" x14ac:dyDescent="0.25">
      <c r="A13">
        <v>2</v>
      </c>
      <c r="B13" s="14" t="s">
        <v>166</v>
      </c>
    </row>
    <row r="14" spans="1:2" x14ac:dyDescent="0.25">
      <c r="A14">
        <v>2</v>
      </c>
      <c r="B14" s="14" t="s">
        <v>167</v>
      </c>
    </row>
    <row r="15" spans="1:2" x14ac:dyDescent="0.25">
      <c r="A15">
        <v>2</v>
      </c>
      <c r="B15" s="14" t="s">
        <v>170</v>
      </c>
    </row>
    <row r="16" spans="1:2" x14ac:dyDescent="0.25">
      <c r="A16">
        <v>2</v>
      </c>
      <c r="B16" s="14" t="s">
        <v>172</v>
      </c>
    </row>
    <row r="17" spans="1:5" x14ac:dyDescent="0.25">
      <c r="A17">
        <v>3</v>
      </c>
      <c r="B17" s="14" t="s">
        <v>181</v>
      </c>
    </row>
    <row r="18" spans="1:5" x14ac:dyDescent="0.25">
      <c r="A18">
        <v>3</v>
      </c>
      <c r="B18" s="14" t="s">
        <v>182</v>
      </c>
    </row>
    <row r="19" spans="1:5" x14ac:dyDescent="0.25">
      <c r="A19">
        <v>3</v>
      </c>
      <c r="B19" s="16" t="s">
        <v>183</v>
      </c>
      <c r="C19" s="16"/>
      <c r="D19" s="16"/>
      <c r="E19" s="16"/>
    </row>
    <row r="20" spans="1:5" x14ac:dyDescent="0.25">
      <c r="A20">
        <v>3</v>
      </c>
      <c r="B20" s="14" t="s">
        <v>184</v>
      </c>
      <c r="C20" s="16"/>
      <c r="D20" s="16"/>
      <c r="E20" s="16"/>
    </row>
    <row r="21" spans="1:5" x14ac:dyDescent="0.25">
      <c r="A21">
        <v>4</v>
      </c>
      <c r="B21" s="14" t="s">
        <v>194</v>
      </c>
      <c r="C21" s="16"/>
      <c r="D21" s="16"/>
      <c r="E21" s="16"/>
    </row>
    <row r="22" spans="1:5" x14ac:dyDescent="0.25">
      <c r="A22">
        <v>4</v>
      </c>
      <c r="B22" s="14" t="s">
        <v>195</v>
      </c>
    </row>
    <row r="23" spans="1:5" x14ac:dyDescent="0.25">
      <c r="A23">
        <v>4</v>
      </c>
      <c r="B23" s="14" t="s">
        <v>196</v>
      </c>
    </row>
    <row r="24" spans="1:5" x14ac:dyDescent="0.25">
      <c r="A24">
        <v>4</v>
      </c>
      <c r="B24" s="14" t="s">
        <v>197</v>
      </c>
    </row>
    <row r="25" spans="1:5" x14ac:dyDescent="0.25">
      <c r="A25">
        <v>4</v>
      </c>
      <c r="B25" s="14" t="s">
        <v>202</v>
      </c>
    </row>
    <row r="26" spans="1:5" x14ac:dyDescent="0.25">
      <c r="A26">
        <v>4</v>
      </c>
      <c r="B26" s="14" t="s">
        <v>203</v>
      </c>
    </row>
    <row r="27" spans="1:5" x14ac:dyDescent="0.25">
      <c r="A27">
        <v>4</v>
      </c>
      <c r="B27" s="14" t="s">
        <v>204</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17" sqref="B17"/>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s="14" t="s">
        <v>147</v>
      </c>
    </row>
    <row r="5" spans="1:2" x14ac:dyDescent="0.25">
      <c r="A5">
        <v>1</v>
      </c>
      <c r="B5" s="14" t="s">
        <v>148</v>
      </c>
    </row>
    <row r="6" spans="1:2" x14ac:dyDescent="0.25">
      <c r="A6">
        <v>2</v>
      </c>
      <c r="B6" s="14" t="s">
        <v>161</v>
      </c>
    </row>
    <row r="7" spans="1:2" x14ac:dyDescent="0.25">
      <c r="A7">
        <v>2</v>
      </c>
      <c r="B7" s="14" t="s">
        <v>168</v>
      </c>
    </row>
    <row r="8" spans="1:2" x14ac:dyDescent="0.25">
      <c r="A8">
        <v>2</v>
      </c>
      <c r="B8" s="14" t="s">
        <v>169</v>
      </c>
    </row>
    <row r="9" spans="1:2" x14ac:dyDescent="0.25">
      <c r="A9">
        <v>2</v>
      </c>
      <c r="B9" s="14" t="s">
        <v>171</v>
      </c>
    </row>
    <row r="10" spans="1:2" x14ac:dyDescent="0.25">
      <c r="A10">
        <v>3</v>
      </c>
      <c r="B10" s="14" t="s">
        <v>185</v>
      </c>
    </row>
    <row r="11" spans="1:2" x14ac:dyDescent="0.25">
      <c r="A11">
        <v>4</v>
      </c>
      <c r="B11" s="14" t="s">
        <v>198</v>
      </c>
    </row>
    <row r="12" spans="1:2" x14ac:dyDescent="0.25">
      <c r="A12">
        <v>4</v>
      </c>
      <c r="B12" s="14" t="s">
        <v>199</v>
      </c>
    </row>
    <row r="13" spans="1:2" x14ac:dyDescent="0.25">
      <c r="A13">
        <v>4</v>
      </c>
      <c r="B13" s="14" t="s">
        <v>200</v>
      </c>
    </row>
    <row r="14" spans="1:2" x14ac:dyDescent="0.25">
      <c r="A14">
        <v>4</v>
      </c>
      <c r="B14" s="14" t="s">
        <v>201</v>
      </c>
    </row>
    <row r="15" spans="1:2" x14ac:dyDescent="0.25">
      <c r="A15">
        <v>4</v>
      </c>
      <c r="B15" s="14" t="s">
        <v>205</v>
      </c>
    </row>
    <row r="16" spans="1:2" x14ac:dyDescent="0.25">
      <c r="A16">
        <v>4</v>
      </c>
      <c r="B16" s="14" t="s">
        <v>206</v>
      </c>
    </row>
    <row r="17" spans="1:2" x14ac:dyDescent="0.25">
      <c r="A17">
        <v>4</v>
      </c>
      <c r="B17" s="14" t="s">
        <v>207</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140625" bestFit="1" customWidth="1"/>
  </cols>
  <sheetData>
    <row r="1" spans="1:2" hidden="1" x14ac:dyDescent="0.25">
      <c r="B1" t="s">
        <v>12</v>
      </c>
    </row>
    <row r="2" spans="1:2" hidden="1" x14ac:dyDescent="0.25">
      <c r="B2" t="s">
        <v>114</v>
      </c>
    </row>
    <row r="3" spans="1:2" x14ac:dyDescent="0.25">
      <c r="A3" s="1" t="s">
        <v>96</v>
      </c>
      <c r="B3" s="1" t="s">
        <v>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s="14" t="s">
        <v>140</v>
      </c>
    </row>
    <row r="5" spans="1:2" x14ac:dyDescent="0.25">
      <c r="A5">
        <v>1</v>
      </c>
      <c r="B5" s="14" t="s">
        <v>141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285156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8" sqref="B28"/>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5" workbookViewId="0">
      <selection activeCell="B26" sqref="B26"/>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129</v>
      </c>
    </row>
    <row r="5" spans="1:2" x14ac:dyDescent="0.25">
      <c r="A5">
        <v>1</v>
      </c>
      <c r="B5" t="s">
        <v>130</v>
      </c>
    </row>
    <row r="6" spans="1:2" x14ac:dyDescent="0.25">
      <c r="A6">
        <v>1</v>
      </c>
      <c r="B6" t="s">
        <v>131</v>
      </c>
    </row>
    <row r="7" spans="1:2" x14ac:dyDescent="0.25">
      <c r="A7">
        <v>1</v>
      </c>
      <c r="B7" t="s">
        <v>132</v>
      </c>
    </row>
    <row r="8" spans="1:2" x14ac:dyDescent="0.25">
      <c r="A8">
        <v>1</v>
      </c>
      <c r="B8" t="s">
        <v>133</v>
      </c>
    </row>
    <row r="9" spans="1:2" x14ac:dyDescent="0.25">
      <c r="A9">
        <v>1</v>
      </c>
      <c r="B9" t="s">
        <v>134</v>
      </c>
    </row>
    <row r="10" spans="1:2" x14ac:dyDescent="0.25">
      <c r="A10">
        <v>1</v>
      </c>
      <c r="B10" s="6" t="s">
        <v>135</v>
      </c>
    </row>
    <row r="11" spans="1:2" x14ac:dyDescent="0.25">
      <c r="A11">
        <v>2</v>
      </c>
      <c r="B11" t="s">
        <v>150</v>
      </c>
    </row>
    <row r="12" spans="1:2" x14ac:dyDescent="0.25">
      <c r="A12">
        <v>2</v>
      </c>
      <c r="B12" s="6" t="s">
        <v>151</v>
      </c>
    </row>
    <row r="13" spans="1:2" x14ac:dyDescent="0.25">
      <c r="A13">
        <v>2</v>
      </c>
      <c r="B13" t="s">
        <v>152</v>
      </c>
    </row>
    <row r="14" spans="1:2" x14ac:dyDescent="0.25">
      <c r="A14">
        <v>2</v>
      </c>
      <c r="B14" t="s">
        <v>153</v>
      </c>
    </row>
    <row r="15" spans="1:2" x14ac:dyDescent="0.25">
      <c r="A15">
        <v>2</v>
      </c>
      <c r="B15" t="s">
        <v>154</v>
      </c>
    </row>
    <row r="16" spans="1:2" x14ac:dyDescent="0.25">
      <c r="A16">
        <v>3</v>
      </c>
      <c r="B16" t="s">
        <v>174</v>
      </c>
    </row>
    <row r="17" spans="1:2" x14ac:dyDescent="0.25">
      <c r="A17">
        <v>3</v>
      </c>
      <c r="B17" t="s">
        <v>175</v>
      </c>
    </row>
    <row r="18" spans="1:2" x14ac:dyDescent="0.25">
      <c r="A18">
        <v>3</v>
      </c>
      <c r="B18" t="s">
        <v>176</v>
      </c>
    </row>
    <row r="19" spans="1:2" x14ac:dyDescent="0.25">
      <c r="A19">
        <v>3</v>
      </c>
      <c r="B19" t="s">
        <v>177</v>
      </c>
    </row>
    <row r="20" spans="1:2" x14ac:dyDescent="0.25">
      <c r="A20">
        <v>3</v>
      </c>
      <c r="B20" t="s">
        <v>178</v>
      </c>
    </row>
    <row r="21" spans="1:2" x14ac:dyDescent="0.25">
      <c r="A21">
        <v>3</v>
      </c>
      <c r="B21" t="s">
        <v>179</v>
      </c>
    </row>
    <row r="22" spans="1:2" x14ac:dyDescent="0.25">
      <c r="A22">
        <v>4</v>
      </c>
      <c r="B22" t="s">
        <v>186</v>
      </c>
    </row>
    <row r="23" spans="1:2" x14ac:dyDescent="0.25">
      <c r="A23">
        <v>4</v>
      </c>
      <c r="B23" t="s">
        <v>187</v>
      </c>
    </row>
    <row r="24" spans="1:2" x14ac:dyDescent="0.25">
      <c r="A24">
        <v>4</v>
      </c>
      <c r="B24" t="s">
        <v>188</v>
      </c>
    </row>
    <row r="25" spans="1:2" x14ac:dyDescent="0.25">
      <c r="A25">
        <v>4</v>
      </c>
      <c r="B25" t="s">
        <v>189</v>
      </c>
    </row>
    <row r="26" spans="1:2" x14ac:dyDescent="0.25">
      <c r="A26">
        <v>4</v>
      </c>
      <c r="B26" t="s">
        <v>190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7" sqref="A7"/>
    </sheetView>
  </sheetViews>
  <sheetFormatPr baseColWidth="10" defaultColWidth="9.140625" defaultRowHeight="15" x14ac:dyDescent="0.25"/>
  <cols>
    <col min="1" max="1" width="3.42578125" bestFit="1" customWidth="1"/>
    <col min="2" max="2" width="32.5703125" bestFit="1" customWidth="1"/>
    <col min="19" max="19" width="9.140625" customWidth="1"/>
  </cols>
  <sheetData>
    <row r="1" spans="1:5" hidden="1" x14ac:dyDescent="0.25">
      <c r="B1" t="s">
        <v>12</v>
      </c>
    </row>
    <row r="2" spans="1:5" hidden="1" x14ac:dyDescent="0.25">
      <c r="B2" t="s">
        <v>95</v>
      </c>
    </row>
    <row r="3" spans="1:5" x14ac:dyDescent="0.25">
      <c r="A3" s="1" t="s">
        <v>96</v>
      </c>
      <c r="B3" s="1" t="s">
        <v>97</v>
      </c>
    </row>
    <row r="4" spans="1:5" x14ac:dyDescent="0.25">
      <c r="A4">
        <v>1</v>
      </c>
      <c r="B4" t="s">
        <v>138</v>
      </c>
    </row>
    <row r="5" spans="1:5" x14ac:dyDescent="0.25">
      <c r="A5">
        <v>2</v>
      </c>
      <c r="B5" t="s">
        <v>160</v>
      </c>
    </row>
    <row r="6" spans="1:5" x14ac:dyDescent="0.25">
      <c r="A6">
        <v>3</v>
      </c>
      <c r="B6" s="16" t="s">
        <v>192</v>
      </c>
      <c r="C6" s="16"/>
      <c r="D6" s="16"/>
      <c r="E6" s="16"/>
    </row>
    <row r="7" spans="1:5" x14ac:dyDescent="0.25">
      <c r="A7">
        <v>3</v>
      </c>
      <c r="B7" s="14" t="s">
        <v>193</v>
      </c>
      <c r="C7" s="16"/>
      <c r="D7" s="16"/>
      <c r="E7" s="16"/>
    </row>
    <row r="8" spans="1:5" x14ac:dyDescent="0.25">
      <c r="B8" s="16"/>
      <c r="C8" s="16"/>
      <c r="D8" s="16"/>
      <c r="E8" s="16"/>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13" sqref="B1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t="s">
        <v>136</v>
      </c>
    </row>
    <row r="5" spans="1:2" x14ac:dyDescent="0.25">
      <c r="A5">
        <v>1</v>
      </c>
      <c r="B5" t="s">
        <v>137</v>
      </c>
    </row>
    <row r="6" spans="1:2" x14ac:dyDescent="0.25">
      <c r="A6">
        <v>1</v>
      </c>
      <c r="B6" t="s">
        <v>139</v>
      </c>
    </row>
    <row r="7" spans="1:2" x14ac:dyDescent="0.25">
      <c r="A7">
        <v>2</v>
      </c>
      <c r="B7" t="s">
        <v>155</v>
      </c>
    </row>
    <row r="8" spans="1:2" x14ac:dyDescent="0.25">
      <c r="A8">
        <v>2</v>
      </c>
      <c r="B8" t="s">
        <v>156</v>
      </c>
    </row>
    <row r="9" spans="1:2" x14ac:dyDescent="0.25">
      <c r="A9">
        <v>2</v>
      </c>
      <c r="B9" s="6" t="s">
        <v>157</v>
      </c>
    </row>
    <row r="10" spans="1:2" x14ac:dyDescent="0.25">
      <c r="A10">
        <v>2</v>
      </c>
      <c r="B10" t="s">
        <v>158</v>
      </c>
    </row>
    <row r="11" spans="1:2" x14ac:dyDescent="0.25">
      <c r="A11">
        <v>2</v>
      </c>
      <c r="B11" t="s">
        <v>159</v>
      </c>
    </row>
    <row r="12" spans="1:2" x14ac:dyDescent="0.25">
      <c r="A12">
        <v>3</v>
      </c>
      <c r="B12" t="s">
        <v>180</v>
      </c>
    </row>
    <row r="13" spans="1:2" x14ac:dyDescent="0.25">
      <c r="A13">
        <v>4</v>
      </c>
      <c r="B13"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9" sqref="B29"/>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7" sqref="B27"/>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B4"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Tabla_353426</vt:lpstr>
      <vt:lpstr>Tabla_353425</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2023-08-11T19:54:09Z</dcterms:created>
  <dcterms:modified xsi:type="dcterms:W3CDTF">2023-12-14T17:43:35Z</dcterms:modified>
</cp:coreProperties>
</file>